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<sst xmlns="http://schemas.openxmlformats.org/spreadsheetml/2006/main" count="1506" uniqueCount="629">
  <si>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</si>
  <si>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</si>
  <si>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</si>
  <si>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</si>
  <si>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</si>
  <si>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</si>
  <si>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</si>
  <si>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</si>
  <si>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</si>
  <si>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</si>
  <si>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</si>
  <si>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</si>
  <si>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</si>
  <si>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</si>
  <si>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</si>
  <si>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</si>
  <si>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</si>
  <si>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</si>
  <si>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</si>
  <si>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</si>
  <si>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</si>
  <si>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</si>
  <si>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</si>
  <si>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</si>
  <si>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</si>
  <si>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</si>
  <si>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</si>
  <si>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</si>
  <si>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</si>
  <si>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</si>
  <si>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</si>
  <si>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</si>
  <si>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</si>
  <si>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</si>
  <si>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</si>
  <si>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</si>
  <si>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</si>
  <si>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</si>
  <si>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</si>
  <si>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</si>
  <si>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</si>
  <si>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</si>
  <si>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</si>
  <si>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</si>
  <si>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</si>
  <si>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</si>
  <si>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</si>
  <si>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</si>
  <si>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</si>
  <si>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</si>
  <si>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</si>
  <si>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</si>
  <si>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</si>
  <si>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</si>
  <si>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</si>
  <si>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</si>
  <si>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</si>
  <si>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</si>
  <si>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</si>
  <si>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</si>
  <si>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</si>
  <si>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</si>
  <si>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</si>
  <si>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</si>
  <si>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</si>
  <si>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</si>
  <si>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</si>
  <si>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</si>
  <si>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</si>
  <si>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</si>
  <si>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</si>
  <si>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</si>
  <si>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</si>
  <si>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</si>
  <si>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</si>
  <si>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</si>
  <si>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</si>
  <si>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</si>
  <si>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</si>
  <si>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</si>
  <si>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</si>
  <si>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</si>
  <si>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</si>
  <si>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</si>
  <si>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</si>
  <si>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</si>
  <si>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</si>
  <si>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</si>
  <si>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</si>
  <si>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</si>
  <si>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</si>
  <si>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</si>
  <si>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</si>
  <si>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</si>
  <si>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</si>
  <si>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</si>
  <si>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</si>
  <si>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</si>
  <si>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</si>
  <si>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</si>
  <si>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</si>
  <si>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</si>
  <si>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</si>
  <si>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</si>
  <si>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</si>
  <si>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</si>
  <si>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</si>
  <si>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</si>
  <si>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</si>
  <si>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</si>
  <si>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</si>
  <si>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</si>
  <si>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</si>
  <si>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</si>
  <si>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</si>
  <si>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</si>
  <si>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</si>
  <si>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</si>
  <si>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</si>
  <si>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</si>
  <si>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</si>
  <si>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</si>
  <si>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</si>
  <si>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</si>
  <si>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</si>
  <si>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</si>
  <si>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</si>
  <si>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</si>
  <si>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</si>
  <si>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</si>
  <si>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</si>
  <si>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</si>
  <si>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</si>
  <si>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</si>
  <si>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</si>
  <si>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</si>
  <si>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</si>
  <si>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</si>
  <si>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</si>
  <si>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</si>
  <si>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</si>
  <si>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</si>
  <si>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</si>
  <si>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</si>
  <si>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</si>
  <si>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</si>
  <si>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</si>
  <si>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</si>
  <si>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</si>
  <si>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</si>
  <si>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</si>
  <si>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</si>
  <si>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</si>
  <si>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</si>
  <si>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</si>
  <si>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</si>
  <si>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</si>
  <si>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</si>
  <si>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</si>
  <si>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</si>
  <si>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</si>
  <si>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</si>
  <si>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</si>
  <si>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</si>
  <si>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</si>
  <si>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</si>
  <si>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</si>
  <si>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</si>
  <si>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</si>
  <si>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</si>
  <si>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</si>
  <si>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</si>
  <si>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</si>
  <si>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</si>
  <si>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</si>
  <si>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</si>
  <si>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</si>
  <si>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</si>
  <si>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</si>
  <si>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</si>
  <si>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</si>
  <si>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</si>
  <si>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</si>
  <si>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</si>
  <si>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</si>
  <si>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</si>
  <si>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</si>
  <si>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</si>
  <si>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</si>
  <si>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</si>
  <si>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</si>
  <si>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</si>
  <si>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</si>
  <si>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</si>
  <si>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</si>
  <si>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</si>
  <si>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</si>
  <si>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</si>
  <si>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</si>
  <si>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</si>
  <si>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</si>
  <si>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</si>
  <si>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</si>
  <si>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</si>
  <si>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</si>
  <si>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</si>
  <si>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</si>
  <si>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</si>
  <si>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</si>
  <si>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</si>
  <si>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</si>
  <si>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</si>
  <si>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</si>
  <si>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</si>
  <si>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</si>
  <si>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</si>
  <si>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</si>
  <si>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</si>
  <si>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</si>
  <si>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</si>
  <si>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</si>
  <si>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</si>
  <si>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</si>
  <si>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</si>
  <si>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</si>
  <si>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</si>
  <si>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</si>
  <si>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</si>
  <si>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</si>
  <si>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</si>
  <si>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</si>
  <si>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</si>
  <si>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</si>
  <si>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</si>
  <si>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</si>
  <si>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</si>
  <si>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</si>
  <si>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</si>
  <si>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</si>
  <si>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</si>
  <si>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</si>
  <si>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</si>
  <si>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</si>
  <si>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</si>
  <si>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</si>
  <si>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</si>
  <si>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</si>
  <si>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</si>
  <si>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</si>
  <si>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</si>
  <si>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</si>
  <si>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</si>
  <si>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</si>
  <si>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</si>
  <si>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</si>
  <si>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</si>
  <si>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</si>
  <si>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</si>
  <si>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</si>
  <si>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</si>
  <si>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</si>
  <si>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</si>
  <si>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</si>
  <si>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</si>
  <si>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</si>
  <si>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</si>
  <si>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</si>
  <si>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</si>
  <si>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</si>
  <si>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</si>
  <si>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</si>
  <si>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</si>
  <si>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</si>
  <si>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</si>
  <si>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</si>
  <si>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</si>
  <si>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</si>
  <si>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</si>
  <si>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</si>
  <si>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</si>
  <si>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</si>
  <si>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</si>
  <si>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</si>
  <si>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</si>
  <si>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</si>
  <si>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</si>
  <si>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</si>
  <si>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</si>
  <si>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</si>
  <si>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</si>
  <si>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</si>
  <si>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</si>
  <si>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</si>
  <si>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</si>
  <si>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</si>
  <si>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</si>
  <si>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</si>
  <si>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</si>
  <si>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</si>
  <si>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</si>
  <si>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</si>
  <si>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</si>
  <si>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</si>
  <si>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</si>
  <si>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</si>
  <si>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</si>
  <si>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</si>
  <si>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</si>
  <si>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</si>
  <si>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</si>
  <si>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</si>
  <si>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</si>
  <si>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</si>
  <si>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</si>
  <si>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</si>
  <si>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</si>
  <si>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</si>
  <si>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</si>
  <si>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</si>
  <si>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</si>
  <si>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</si>
  <si>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</si>
  <si>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</si>
  <si>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</si>
  <si>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</si>
  <si>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</si>
  <si>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</si>
  <si>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</si>
  <si>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</si>
  <si>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</si>
  <si>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</si>
  <si>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</si>
  <si>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</si>
  <si>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</si>
  <si>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</si>
  <si>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</si>
  <si>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</si>
  <si>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</si>
  <si>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</si>
  <si>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</si>
  <si>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</si>
  <si>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</si>
  <si>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</si>
  <si>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</si>
  <si>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</si>
  <si>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</si>
  <si>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</si>
  <si>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</si>
  <si>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</si>
  <si>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</si>
  <si>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</si>
  <si>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</si>
  <si>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</si>
  <si>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</si>
  <si>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</si>
  <si>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</si>
  <si>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</si>
  <si>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</si>
  <si>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</si>
  <si>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</si>
  <si>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</si>
  <si>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</si>
  <si>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</si>
  <si>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</si>
  <si>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</si>
  <si>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</si>
  <si>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</si>
  <si>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</si>
  <si>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</si>
  <si>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</si>
  <si>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</si>
  <si>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</si>
  <si>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</si>
  <si>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</si>
  <si>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</si>
  <si>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</si>
  <si>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</si>
  <si>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</si>
  <si>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</si>
  <si>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</si>
  <si>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</si>
  <si>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</si>
  <si>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</si>
  <si>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</si>
  <si>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</si>
  <si>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</si>
  <si>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</si>
  <si>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</si>
  <si>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</si>
  <si>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</si>
  <si>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</si>
  <si>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</si>
  <si>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</si>
  <si>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</si>
  <si>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</si>
  <si>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</si>
  <si>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</si>
  <si>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</si>
  <si>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</si>
  <si>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</si>
  <si>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</si>
  <si>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</si>
  <si>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</si>
  <si>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</si>
  <si>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</si>
  <si>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</si>
  <si>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</si>
  <si>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</si>
  <si>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</si>
  <si>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</si>
  <si>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</si>
  <si>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</si>
  <si>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</si>
  <si>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</si>
  <si>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</si>
  <si>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</si>
  <si>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</si>
  <si>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</si>
  <si>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</si>
  <si>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</si>
  <si>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</si>
  <si>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</si>
  <si>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</si>
  <si>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</si>
  <si>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</si>
  <si>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</si>
  <si>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</si>
  <si>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</si>
  <si>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</si>
  <si>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</si>
  <si>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</si>
  <si>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</si>
  <si>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</si>
  <si>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</si>
  <si>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</si>
  <si>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</si>
  <si>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</si>
  <si>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</si>
  <si>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</si>
  <si>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</si>
  <si>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</si>
  <si>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</si>
  <si>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</si>
  <si>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</si>
  <si>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</si>
  <si>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</si>
  <si>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</si>
  <si>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</si>
  <si>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</si>
  <si>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</si>
  <si>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</si>
  <si>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</si>
  <si>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</si>
  <si>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</si>
  <si>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</si>
  <si>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</si>
  <si>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</si>
  <si>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</si>
  <si>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</si>
  <si>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</si>
  <si>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</si>
  <si>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</si>
  <si>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</si>
  <si>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</si>
  <si>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</si>
  <si>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</si>
  <si>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</si>
  <si>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</si>
  <si>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</si>
  <si>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</si>
  <si>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</si>
  <si>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</si>
  <si>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</si>
  <si>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</si>
  <si>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</si>
  <si>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</si>
  <si>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</si>
  <si>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</si>
  <si>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</si>
  <si>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</si>
  <si>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</si>
  <si>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</si>
  <si>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</si>
  <si>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</si>
  <si>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</si>
  <si>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</si>
  <si>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</si>
  <si>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</si>
  <si>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</si>
  <si>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</si>
  <si>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</si>
  <si>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</si>
  <si>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</si>
  <si>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</si>
  <si>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</si>
  <si>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</si>
  <si>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</si>
  <si>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</si>
  <si>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</si>
  <si>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</si>
  <si>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</si>
  <si>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</si>
  <si>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</si>
  <si>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</si>
  <si>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</si>
  <si>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</si>
  <si>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</si>
  <si>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</si>
  <si>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</si>
  <si>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</si>
  <si>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</si>
  <si>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</si>
  <si>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</si>
  <si>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</si>
  <si>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</si>
  <si>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</si>
  <si>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</si>
  <si>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</si>
  <si>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</si>
  <si>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</si>
  <si>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</si>
  <si>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</si>
  <si>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</si>
  <si>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</si>
  <si>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</si>
  <si>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</si>
  <si>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</si>
  <si>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</si>
  <si>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</si>
  <si>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</si>
  <si>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</si>
  <si>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</si>
  <si>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</si>
  <si>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</si>
  <si>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</si>
  <si>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</si>
  <si>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</si>
  <si>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</si>
  <si>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</si>
  <si>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</si>
  <si>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</si>
  <si>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</si>
  <si>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</si>
  <si>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</si>
  <si>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</si>
  <si>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</si>
  <si>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</si>
  <si>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</si>
  <si>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</si>
  <si>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</si>
  <si>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</si>
  <si>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</si>
  <si>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</si>
  <si>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</si>
  <si>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</si>
  <si>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</si>
  <si>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</si>
  <si>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</si>
  <si>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</si>
  <si>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</si>
  <si>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</si>
  <si>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</si>
  <si>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</si>
  <si>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</si>
  <si>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</si>
  <si>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</si>
  <si>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</si>
  <si>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</si>
  <si>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</si>
  <si>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</si>
  <si>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</si>
  <si>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</si>
  <si>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</si>
  <si>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</si>
  <si>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</si>
  <si>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</si>
  <si>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</si>
  <si>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</si>
  <si>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</si>
  <si>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</si>
  <si>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</si>
  <si>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</si>
  <si>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</si>
  <si>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</si>
  <si>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</si>
  <si>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</si>
  <si>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</si>
  <si>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</si>
  <si>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</si>
  <si>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</si>
  <si>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</si>
  <si>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</si>
  <si>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</si>
  <si>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</si>
  <si>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</si>
  <si>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</si>
  <si>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</si>
  <si>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</si>
  <si>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</si>
  <si>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</si>
  <si>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</si>
  <si>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</si>
  <si>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</si>
  <si>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</si>
  <si>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Маяковского</t>
  </si>
  <si>
    <t>43 корп А</t>
  </si>
  <si>
    <t>05:41:000189:855</t>
  </si>
  <si>
    <t>05:41:000189:249</t>
  </si>
  <si>
    <t>33</t>
  </si>
  <si>
    <t>16,4</t>
  </si>
  <si>
    <t>57</t>
  </si>
  <si>
    <t>d88f444b-3def-4a76-8440-f0a192c8cd12</t>
  </si>
  <si>
    <t xml:space="preserve">отсутствует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</si>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</sst>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  <xf numFmtId="0" fontId="38" fillId="0" borderId="0" xfId="5" applyAlignment="1" applyProtection="1">
      <alignment horizontal="center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563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4" t="s">
        <v>185</v>
      </c>
      <c r="C7" s="155"/>
      <c r="D7" s="156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604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44" t="s">
        <v>611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2"/>
      <c r="D12" s="34" t="s">
        <v>9</v>
      </c>
    </row>
    <row r="13" spans="1:4" s="27" customFormat="1" ht="51">
      <c r="A13" s="53" t="s">
        <v>191</v>
      </c>
      <c r="B13" s="80" t="s">
        <v>10</v>
      </c>
      <c r="C13" s="142" t="s">
        <v>606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42" t="s">
        <v>607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38" t="s">
        <v>584</v>
      </c>
      <c r="D15" s="84" t="s">
        <v>492</v>
      </c>
    </row>
    <row r="16" spans="1:4" s="27" customFormat="1">
      <c r="A16" s="51" t="s">
        <v>192</v>
      </c>
      <c r="B16" s="159" t="s">
        <v>12</v>
      </c>
      <c r="C16" s="160"/>
      <c r="D16" s="161"/>
    </row>
    <row r="17" spans="1:11" s="27" customFormat="1" ht="38.25">
      <c r="A17" s="7" t="s">
        <v>193</v>
      </c>
      <c r="B17" s="32" t="s">
        <v>14</v>
      </c>
      <c r="C17" s="25" t="s">
        <v>581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603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6">
        <v>2015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6">
        <v>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6">
        <v>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126">
        <v>10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126">
        <v>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6">
        <v>360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6">
        <v>360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6">
        <v>120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579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579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608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610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609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9795.1</v>
      </c>
      <c r="D32" s="34" t="s">
        <v>35</v>
      </c>
    </row>
    <row r="33" spans="1:4" s="27" customFormat="1">
      <c r="A33" s="52" t="s">
        <v>204</v>
      </c>
      <c r="B33" s="152" t="s">
        <v>36</v>
      </c>
      <c r="C33" s="152"/>
      <c r="D33" s="153"/>
    </row>
    <row r="34" spans="1:4" s="27" customFormat="1">
      <c r="A34" s="44" t="s">
        <v>205</v>
      </c>
      <c r="B34" s="37" t="s">
        <v>37</v>
      </c>
      <c r="C34" s="120">
        <v>740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2" t="s">
        <v>13</v>
      </c>
      <c r="B36" s="151" t="s">
        <v>40</v>
      </c>
      <c r="C36" s="152"/>
      <c r="D36" s="153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1">
        <v>296.8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1">
        <v>296.8</v>
      </c>
      <c r="D42" s="40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8" t="s">
        <v>48</v>
      </c>
      <c r="C44" s="121">
        <v>120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120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25">
        <v>49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35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23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13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237</v>
      </c>
      <c r="B62" s="157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7" t="s">
        <v>67</v>
      </c>
      <c r="C69" s="152"/>
      <c r="D69" s="153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86" workbookViewId="0">
      <selection activeCell="C63" sqref="C63:C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>
      <c r="A4" s="122">
        <v>1</v>
      </c>
      <c r="B4" s="69" t="s">
        <v>580</v>
      </c>
      <c r="C4" s="127"/>
      <c r="D4" s="123">
        <v>7.54</v>
      </c>
      <c r="E4" s="123">
        <v>7.54</v>
      </c>
    </row>
    <row r="5" spans="1:5">
      <c r="A5" s="122">
        <v>2</v>
      </c>
      <c r="B5" s="69" t="s">
        <v>580</v>
      </c>
      <c r="C5" s="128"/>
      <c r="D5" s="124">
        <v>8.89</v>
      </c>
      <c r="E5" s="124">
        <v>8.89</v>
      </c>
    </row>
    <row r="6" spans="1:5">
      <c r="A6" s="122">
        <v>3</v>
      </c>
      <c r="B6" s="69" t="s">
        <v>580</v>
      </c>
      <c r="C6" s="129"/>
      <c r="D6" s="124">
        <v>9.75</v>
      </c>
      <c r="E6" s="124">
        <v>9.75</v>
      </c>
    </row>
    <row r="7" spans="1:5">
      <c r="A7" s="122">
        <v>4</v>
      </c>
      <c r="B7" s="69" t="s">
        <v>580</v>
      </c>
      <c r="C7" s="130"/>
      <c r="D7" s="123">
        <v>7.84</v>
      </c>
      <c r="E7" s="123">
        <v>7.84</v>
      </c>
    </row>
    <row r="8" spans="1:5">
      <c r="A8" s="122">
        <v>5</v>
      </c>
      <c r="B8" s="69" t="s">
        <v>580</v>
      </c>
      <c r="C8" s="129"/>
      <c r="D8" s="124">
        <v>8.18</v>
      </c>
      <c r="E8" s="124">
        <v>8.18</v>
      </c>
    </row>
    <row r="9" spans="1:5">
      <c r="A9" s="122">
        <v>6</v>
      </c>
      <c r="B9" s="69" t="s">
        <v>580</v>
      </c>
      <c r="C9" s="129"/>
      <c r="D9" s="124">
        <v>9.52</v>
      </c>
      <c r="E9" s="124">
        <v>9.52</v>
      </c>
    </row>
    <row r="10" spans="1:5">
      <c r="A10" s="122">
        <v>7</v>
      </c>
      <c r="B10" s="69" t="s">
        <v>580</v>
      </c>
      <c r="C10" s="129"/>
      <c r="D10" s="123">
        <v>8.9700000000000006</v>
      </c>
      <c r="E10" s="123">
        <v>8.9700000000000006</v>
      </c>
    </row>
    <row r="11" spans="1:5">
      <c r="A11" s="122">
        <v>8</v>
      </c>
      <c r="B11" s="69" t="s">
        <v>580</v>
      </c>
      <c r="C11" s="129"/>
      <c r="D11" s="124">
        <v>9.14</v>
      </c>
      <c r="E11" s="124">
        <v>9.14</v>
      </c>
    </row>
    <row r="12" spans="1:5">
      <c r="A12" s="122">
        <v>9</v>
      </c>
      <c r="B12" s="69" t="s">
        <v>580</v>
      </c>
      <c r="C12" s="129"/>
      <c r="D12" s="124">
        <v>10.06</v>
      </c>
      <c r="E12" s="124">
        <v>10.06</v>
      </c>
    </row>
    <row r="13" spans="1:5">
      <c r="A13" s="122">
        <v>10</v>
      </c>
      <c r="B13" s="69" t="s">
        <v>580</v>
      </c>
      <c r="C13" s="127"/>
      <c r="D13" s="123">
        <v>10.039999999999999</v>
      </c>
      <c r="E13" s="123">
        <v>10.039999999999999</v>
      </c>
    </row>
    <row r="14" spans="1:5">
      <c r="A14" s="122">
        <v>11</v>
      </c>
      <c r="B14" s="69" t="s">
        <v>580</v>
      </c>
      <c r="C14" s="129"/>
      <c r="D14" s="124">
        <v>8.81</v>
      </c>
      <c r="E14" s="124">
        <v>8.81</v>
      </c>
    </row>
    <row r="15" spans="1:5">
      <c r="A15" s="122">
        <v>12</v>
      </c>
      <c r="B15" s="69" t="s">
        <v>580</v>
      </c>
      <c r="C15" s="127"/>
      <c r="D15" s="124">
        <v>9.14</v>
      </c>
      <c r="E15" s="124">
        <v>9.14</v>
      </c>
    </row>
    <row r="16" spans="1:5">
      <c r="A16" s="122">
        <v>13</v>
      </c>
      <c r="B16" s="69" t="s">
        <v>580</v>
      </c>
      <c r="C16" s="128"/>
      <c r="D16" s="123">
        <v>9.67</v>
      </c>
      <c r="E16" s="123">
        <v>9.67</v>
      </c>
    </row>
    <row r="17" spans="1:5">
      <c r="A17" s="122">
        <v>14</v>
      </c>
      <c r="B17" s="69" t="s">
        <v>580</v>
      </c>
      <c r="C17" s="131"/>
      <c r="D17" s="124">
        <v>10.1</v>
      </c>
      <c r="E17" s="124">
        <v>10.1</v>
      </c>
    </row>
    <row r="18" spans="1:5">
      <c r="A18" s="122">
        <v>15</v>
      </c>
      <c r="B18" s="69" t="s">
        <v>580</v>
      </c>
      <c r="C18" s="132"/>
      <c r="D18" s="124">
        <v>8.81</v>
      </c>
      <c r="E18" s="124">
        <v>8.81</v>
      </c>
    </row>
    <row r="19" spans="1:5">
      <c r="A19" s="122">
        <v>16</v>
      </c>
      <c r="B19" s="69" t="s">
        <v>580</v>
      </c>
      <c r="C19" s="132"/>
      <c r="D19" s="124">
        <v>9.52</v>
      </c>
      <c r="E19" s="124">
        <v>9.52</v>
      </c>
    </row>
    <row r="20" spans="1:5">
      <c r="A20" s="122">
        <v>17</v>
      </c>
      <c r="B20" s="69" t="s">
        <v>580</v>
      </c>
      <c r="C20" s="133"/>
      <c r="D20" s="123">
        <v>7.54</v>
      </c>
      <c r="E20" s="123">
        <v>7.54</v>
      </c>
    </row>
    <row r="21" spans="1:5">
      <c r="A21" s="122">
        <v>18</v>
      </c>
      <c r="B21" s="69" t="s">
        <v>580</v>
      </c>
      <c r="C21" s="131"/>
      <c r="D21" s="124">
        <v>8.89</v>
      </c>
      <c r="E21" s="124">
        <v>8.89</v>
      </c>
    </row>
    <row r="22" spans="1:5">
      <c r="A22" s="122">
        <v>19</v>
      </c>
      <c r="B22" s="69" t="s">
        <v>580</v>
      </c>
      <c r="C22" s="134"/>
      <c r="D22" s="124">
        <v>9.75</v>
      </c>
      <c r="E22" s="124">
        <v>9.75</v>
      </c>
    </row>
    <row r="23" spans="1:5">
      <c r="A23" s="122">
        <v>20</v>
      </c>
      <c r="B23" s="69" t="s">
        <v>580</v>
      </c>
      <c r="C23" s="134"/>
      <c r="D23" s="123">
        <v>7.84</v>
      </c>
      <c r="E23" s="123">
        <v>7.84</v>
      </c>
    </row>
    <row r="24" spans="1:5">
      <c r="A24" s="122">
        <v>21</v>
      </c>
      <c r="B24" s="69" t="s">
        <v>580</v>
      </c>
      <c r="C24" s="134"/>
      <c r="D24" s="124">
        <v>8.18</v>
      </c>
      <c r="E24" s="124">
        <v>8.18</v>
      </c>
    </row>
    <row r="25" spans="1:5">
      <c r="A25" s="122">
        <v>22</v>
      </c>
      <c r="B25" s="69" t="s">
        <v>580</v>
      </c>
      <c r="C25" s="134"/>
      <c r="D25" s="124">
        <v>9.52</v>
      </c>
      <c r="E25" s="124">
        <v>9.52</v>
      </c>
    </row>
    <row r="26" spans="1:5">
      <c r="A26" s="122">
        <v>23</v>
      </c>
      <c r="B26" s="69" t="s">
        <v>580</v>
      </c>
      <c r="C26" s="134"/>
      <c r="D26" s="123">
        <v>8.9700000000000006</v>
      </c>
      <c r="E26" s="123">
        <v>8.9700000000000006</v>
      </c>
    </row>
    <row r="27" spans="1:5">
      <c r="A27" s="122">
        <v>24</v>
      </c>
      <c r="B27" s="69" t="s">
        <v>580</v>
      </c>
      <c r="C27" s="134"/>
      <c r="D27" s="124">
        <v>9.14</v>
      </c>
      <c r="E27" s="124">
        <v>9.14</v>
      </c>
    </row>
    <row r="28" spans="1:5">
      <c r="A28" s="122">
        <v>25</v>
      </c>
      <c r="B28" s="69" t="s">
        <v>580</v>
      </c>
      <c r="C28" s="134"/>
      <c r="D28" s="124">
        <v>10.06</v>
      </c>
      <c r="E28" s="124">
        <v>10.06</v>
      </c>
    </row>
    <row r="29" spans="1:5">
      <c r="A29" s="122">
        <v>26</v>
      </c>
      <c r="B29" s="69" t="s">
        <v>580</v>
      </c>
      <c r="C29" s="134"/>
      <c r="D29" s="123">
        <v>10.039999999999999</v>
      </c>
      <c r="E29" s="123">
        <v>10.039999999999999</v>
      </c>
    </row>
    <row r="30" spans="1:5">
      <c r="A30" s="122">
        <v>27</v>
      </c>
      <c r="B30" s="69" t="s">
        <v>580</v>
      </c>
      <c r="C30" s="134"/>
      <c r="D30" s="124">
        <v>8.81</v>
      </c>
      <c r="E30" s="124">
        <v>8.81</v>
      </c>
    </row>
    <row r="31" spans="1:5">
      <c r="A31" s="122">
        <v>28</v>
      </c>
      <c r="B31" s="69" t="s">
        <v>580</v>
      </c>
      <c r="C31" s="134"/>
      <c r="D31" s="124">
        <v>9.14</v>
      </c>
      <c r="E31" s="124">
        <v>9.14</v>
      </c>
    </row>
    <row r="32" spans="1:5">
      <c r="A32" s="122">
        <v>29</v>
      </c>
      <c r="B32" s="69" t="s">
        <v>580</v>
      </c>
      <c r="C32" s="134"/>
      <c r="D32" s="123">
        <v>9.67</v>
      </c>
      <c r="E32" s="123">
        <v>9.67</v>
      </c>
    </row>
    <row r="33" spans="1:5">
      <c r="A33" s="122">
        <v>30</v>
      </c>
      <c r="B33" s="69" t="s">
        <v>580</v>
      </c>
      <c r="C33" s="134"/>
      <c r="D33" s="124">
        <v>10.1</v>
      </c>
      <c r="E33" s="124">
        <v>10.1</v>
      </c>
    </row>
    <row r="34" spans="1:5">
      <c r="A34" s="122">
        <v>31</v>
      </c>
      <c r="B34" s="69" t="s">
        <v>580</v>
      </c>
      <c r="C34" s="134"/>
      <c r="D34" s="124">
        <v>8.81</v>
      </c>
      <c r="E34" s="124">
        <v>8.81</v>
      </c>
    </row>
    <row r="35" spans="1:5">
      <c r="A35" s="122">
        <v>32</v>
      </c>
      <c r="B35" s="69" t="s">
        <v>580</v>
      </c>
      <c r="C35" s="134"/>
      <c r="D35" s="124">
        <v>9.52</v>
      </c>
      <c r="E35" s="124">
        <v>9.52</v>
      </c>
    </row>
    <row r="36" spans="1:5">
      <c r="A36" s="122">
        <v>33</v>
      </c>
      <c r="B36" s="69" t="s">
        <v>580</v>
      </c>
      <c r="C36" s="134"/>
      <c r="D36" s="124">
        <v>8.18</v>
      </c>
      <c r="E36" s="124">
        <v>8.18</v>
      </c>
    </row>
    <row r="37" spans="1:5">
      <c r="A37" s="122">
        <v>34</v>
      </c>
      <c r="B37" s="69" t="s">
        <v>580</v>
      </c>
      <c r="C37" s="134"/>
      <c r="D37" s="124">
        <v>9.52</v>
      </c>
      <c r="E37" s="124">
        <v>9.52</v>
      </c>
    </row>
    <row r="38" spans="1:5">
      <c r="A38" s="122">
        <v>35</v>
      </c>
      <c r="B38" s="69" t="s">
        <v>580</v>
      </c>
      <c r="C38" s="135"/>
      <c r="D38" s="123">
        <v>8.9700000000000006</v>
      </c>
      <c r="E38" s="123">
        <v>8.9700000000000006</v>
      </c>
    </row>
    <row r="39" spans="1:5">
      <c r="A39" s="122">
        <v>36</v>
      </c>
      <c r="B39" s="69" t="s">
        <v>580</v>
      </c>
      <c r="C39" s="136"/>
      <c r="D39" s="123">
        <v>8.9700000000000006</v>
      </c>
      <c r="E39" s="123">
        <v>8.9700000000000006</v>
      </c>
    </row>
    <row r="40" spans="1:5">
      <c r="A40" s="122">
        <v>37</v>
      </c>
      <c r="B40" s="69" t="s">
        <v>580</v>
      </c>
      <c r="C40" s="136"/>
      <c r="D40" s="124">
        <v>9.14</v>
      </c>
      <c r="E40" s="124">
        <v>9.14</v>
      </c>
    </row>
    <row r="41" spans="1:5">
      <c r="A41" s="122">
        <v>38</v>
      </c>
      <c r="B41" s="69" t="s">
        <v>580</v>
      </c>
      <c r="C41" s="136"/>
      <c r="D41" s="124">
        <v>10.06</v>
      </c>
      <c r="E41" s="124">
        <v>10.06</v>
      </c>
    </row>
    <row r="42" spans="1:5">
      <c r="A42" s="122">
        <v>39</v>
      </c>
      <c r="B42" s="69" t="s">
        <v>580</v>
      </c>
      <c r="C42" s="136"/>
      <c r="D42" s="123">
        <v>10.039999999999999</v>
      </c>
      <c r="E42" s="123">
        <v>10.039999999999999</v>
      </c>
    </row>
    <row r="43" spans="1:5">
      <c r="A43" s="122">
        <v>40</v>
      </c>
      <c r="B43" s="69" t="s">
        <v>580</v>
      </c>
      <c r="C43" s="137"/>
      <c r="D43" s="124">
        <v>8.81</v>
      </c>
      <c r="E43" s="124">
        <v>8.81</v>
      </c>
    </row>
    <row r="44" spans="1:5">
      <c r="A44" s="122">
        <v>41</v>
      </c>
      <c r="B44" s="69" t="s">
        <v>580</v>
      </c>
      <c r="C44" s="136"/>
      <c r="D44" s="124">
        <v>9.14</v>
      </c>
      <c r="E44" s="124">
        <v>9.14</v>
      </c>
    </row>
    <row r="45" spans="1:5">
      <c r="A45" s="122">
        <v>42</v>
      </c>
      <c r="B45" s="69" t="s">
        <v>580</v>
      </c>
      <c r="C45" s="136"/>
      <c r="D45" s="123">
        <v>9.67</v>
      </c>
      <c r="E45" s="123">
        <v>9.67</v>
      </c>
    </row>
    <row r="46" spans="1:5">
      <c r="A46" s="122">
        <v>43</v>
      </c>
      <c r="B46" s="69" t="s">
        <v>580</v>
      </c>
      <c r="C46" s="136"/>
      <c r="D46" s="124">
        <v>10.1</v>
      </c>
      <c r="E46" s="124">
        <v>10.1</v>
      </c>
    </row>
    <row r="47" spans="1:5">
      <c r="A47" s="122">
        <v>44</v>
      </c>
      <c r="B47" s="69" t="s">
        <v>580</v>
      </c>
      <c r="C47" s="136"/>
      <c r="D47" s="124">
        <v>8.81</v>
      </c>
      <c r="E47" s="124">
        <v>8.81</v>
      </c>
    </row>
    <row r="48" spans="1:5">
      <c r="A48" s="122">
        <v>45</v>
      </c>
      <c r="B48" s="69" t="s">
        <v>580</v>
      </c>
      <c r="C48" s="136"/>
      <c r="D48" s="124">
        <v>9.52</v>
      </c>
      <c r="E48" s="124">
        <v>9.52</v>
      </c>
    </row>
    <row r="49" spans="1:5">
      <c r="A49" s="122">
        <v>46</v>
      </c>
      <c r="B49" s="69" t="s">
        <v>580</v>
      </c>
      <c r="C49" s="136"/>
      <c r="D49" s="124">
        <v>8.18</v>
      </c>
      <c r="E49" s="124">
        <v>8.18</v>
      </c>
    </row>
    <row r="50" spans="1:5">
      <c r="A50" s="122">
        <v>47</v>
      </c>
      <c r="B50" s="69" t="s">
        <v>580</v>
      </c>
      <c r="C50" s="136"/>
      <c r="D50" s="123">
        <v>8.9700000000000006</v>
      </c>
      <c r="E50" s="123">
        <v>8.9700000000000006</v>
      </c>
    </row>
    <row r="51" spans="1:5">
      <c r="A51" s="122">
        <v>48</v>
      </c>
      <c r="B51" s="69" t="s">
        <v>580</v>
      </c>
      <c r="C51" s="136"/>
      <c r="D51" s="124">
        <v>9.14</v>
      </c>
      <c r="E51" s="124">
        <v>9.14</v>
      </c>
    </row>
    <row r="52" spans="1:5">
      <c r="A52" s="122">
        <v>49</v>
      </c>
      <c r="B52" s="69" t="s">
        <v>580</v>
      </c>
      <c r="C52" s="136"/>
      <c r="D52" s="124">
        <v>10.06</v>
      </c>
      <c r="E52" s="124">
        <v>10.06</v>
      </c>
    </row>
    <row r="53" spans="1:5">
      <c r="A53" s="122">
        <v>50</v>
      </c>
      <c r="B53" s="69" t="s">
        <v>580</v>
      </c>
      <c r="C53" s="136"/>
      <c r="D53" s="123">
        <v>10.039999999999999</v>
      </c>
      <c r="E53" s="123">
        <v>10.039999999999999</v>
      </c>
    </row>
    <row r="54" spans="1:5">
      <c r="A54" s="122">
        <v>51</v>
      </c>
      <c r="B54" s="69" t="s">
        <v>580</v>
      </c>
      <c r="C54" s="136"/>
      <c r="D54" s="124">
        <v>8.81</v>
      </c>
      <c r="E54" s="124">
        <v>8.81</v>
      </c>
    </row>
    <row r="55" spans="1:5">
      <c r="A55" s="122">
        <v>52</v>
      </c>
      <c r="B55" s="69" t="s">
        <v>580</v>
      </c>
      <c r="C55" s="136"/>
      <c r="D55" s="124">
        <v>9.14</v>
      </c>
      <c r="E55" s="124">
        <v>9.14</v>
      </c>
    </row>
    <row r="56" spans="1:5">
      <c r="A56" s="122">
        <v>53</v>
      </c>
      <c r="B56" s="69" t="s">
        <v>580</v>
      </c>
      <c r="C56" s="136"/>
      <c r="D56" s="123">
        <v>9.67</v>
      </c>
      <c r="E56" s="123">
        <v>9.67</v>
      </c>
    </row>
    <row r="57" spans="1:5">
      <c r="A57" s="122">
        <v>54</v>
      </c>
      <c r="B57" s="69" t="s">
        <v>580</v>
      </c>
      <c r="C57" s="136"/>
      <c r="D57" s="124">
        <v>10.1</v>
      </c>
      <c r="E57" s="124">
        <v>10.1</v>
      </c>
    </row>
    <row r="58" spans="1:5">
      <c r="A58" s="122">
        <v>55</v>
      </c>
      <c r="B58" s="69" t="s">
        <v>580</v>
      </c>
      <c r="C58" s="136"/>
      <c r="D58" s="124">
        <v>8.81</v>
      </c>
      <c r="E58" s="124">
        <v>8.81</v>
      </c>
    </row>
    <row r="59" spans="1:5">
      <c r="A59" s="122">
        <v>56</v>
      </c>
      <c r="B59" s="69" t="s">
        <v>580</v>
      </c>
      <c r="C59" s="136"/>
      <c r="D59" s="124">
        <v>9.52</v>
      </c>
      <c r="E59" s="124">
        <v>9.52</v>
      </c>
    </row>
    <row r="60" spans="1:5">
      <c r="A60" s="122">
        <v>57</v>
      </c>
      <c r="B60" s="69" t="s">
        <v>580</v>
      </c>
      <c r="C60" s="136"/>
      <c r="D60" s="124">
        <v>8.18</v>
      </c>
      <c r="E60" s="124">
        <v>8.18</v>
      </c>
    </row>
    <row r="61" spans="1:5">
      <c r="A61" s="122">
        <v>58</v>
      </c>
      <c r="B61" s="69" t="s">
        <v>580</v>
      </c>
      <c r="C61" s="136"/>
      <c r="D61" s="123">
        <v>8.9700000000000006</v>
      </c>
      <c r="E61" s="123">
        <v>8.9700000000000006</v>
      </c>
    </row>
    <row r="62" spans="1:5">
      <c r="A62" s="122">
        <v>59</v>
      </c>
      <c r="B62" s="69" t="s">
        <v>580</v>
      </c>
      <c r="C62" s="136"/>
      <c r="D62" s="124">
        <v>9.14</v>
      </c>
      <c r="E62" s="124">
        <v>9.14</v>
      </c>
    </row>
    <row r="63" spans="1:5">
      <c r="A63" s="122">
        <v>60</v>
      </c>
      <c r="B63" s="69" t="s">
        <v>580</v>
      </c>
      <c r="C63" s="136"/>
      <c r="D63" s="124">
        <v>10.06</v>
      </c>
      <c r="E63" s="124">
        <v>10.06</v>
      </c>
    </row>
    <row r="64" spans="1:5">
      <c r="A64" s="122">
        <v>61</v>
      </c>
      <c r="B64" s="69" t="s">
        <v>580</v>
      </c>
      <c r="C64" s="136"/>
      <c r="D64" s="123">
        <v>10.039999999999999</v>
      </c>
      <c r="E64" s="123">
        <v>10.039999999999999</v>
      </c>
    </row>
    <row r="65" spans="1:5">
      <c r="A65" s="122">
        <v>62</v>
      </c>
      <c r="B65" s="69" t="s">
        <v>580</v>
      </c>
      <c r="C65" s="136"/>
      <c r="D65" s="124">
        <v>8.81</v>
      </c>
      <c r="E65" s="124">
        <v>8.81</v>
      </c>
    </row>
    <row r="66" spans="1:5">
      <c r="A66" s="122">
        <v>63</v>
      </c>
      <c r="B66" s="69" t="s">
        <v>580</v>
      </c>
      <c r="C66" s="136"/>
      <c r="D66" s="124">
        <v>9.14</v>
      </c>
      <c r="E66" s="124">
        <v>9.14</v>
      </c>
    </row>
    <row r="67" spans="1:5">
      <c r="A67" s="122">
        <v>64</v>
      </c>
      <c r="B67" s="69" t="s">
        <v>580</v>
      </c>
      <c r="C67" s="136"/>
      <c r="D67" s="123">
        <v>9.67</v>
      </c>
      <c r="E67" s="123">
        <v>9.67</v>
      </c>
    </row>
    <row r="68" spans="1:5">
      <c r="A68" s="122">
        <v>65</v>
      </c>
      <c r="B68" s="69" t="s">
        <v>580</v>
      </c>
      <c r="C68" s="136"/>
      <c r="D68" s="124">
        <v>10.1</v>
      </c>
      <c r="E68" s="124">
        <v>10.1</v>
      </c>
    </row>
    <row r="69" spans="1:5">
      <c r="A69" s="122">
        <v>66</v>
      </c>
      <c r="B69" s="69" t="s">
        <v>580</v>
      </c>
      <c r="C69" s="136"/>
      <c r="D69" s="124">
        <v>8.81</v>
      </c>
      <c r="E69" s="124">
        <v>8.81</v>
      </c>
    </row>
    <row r="70" spans="1:5">
      <c r="A70" s="122">
        <v>67</v>
      </c>
      <c r="B70" s="69" t="s">
        <v>580</v>
      </c>
      <c r="C70" s="136"/>
      <c r="D70" s="124">
        <v>9.52</v>
      </c>
      <c r="E70" s="124">
        <v>9.52</v>
      </c>
    </row>
    <row r="71" spans="1:5">
      <c r="A71" s="122">
        <v>68</v>
      </c>
      <c r="B71" s="69" t="s">
        <v>580</v>
      </c>
      <c r="C71" s="136"/>
      <c r="D71" s="123">
        <v>8.9700000000000006</v>
      </c>
      <c r="E71" s="123">
        <v>8.9700000000000006</v>
      </c>
    </row>
    <row r="72" spans="1:5">
      <c r="A72" s="122">
        <v>69</v>
      </c>
      <c r="B72" s="69" t="s">
        <v>580</v>
      </c>
      <c r="C72" s="136"/>
      <c r="D72" s="124">
        <v>9.14</v>
      </c>
      <c r="E72" s="124">
        <v>9.14</v>
      </c>
    </row>
    <row r="73" spans="1:5">
      <c r="A73" s="122">
        <v>70</v>
      </c>
      <c r="B73" s="69" t="s">
        <v>580</v>
      </c>
      <c r="C73" s="136"/>
      <c r="D73" s="124">
        <v>10.06</v>
      </c>
      <c r="E73" s="124">
        <v>10.06</v>
      </c>
    </row>
    <row r="74" spans="1:5">
      <c r="A74" s="122">
        <v>71</v>
      </c>
      <c r="B74" s="69" t="s">
        <v>580</v>
      </c>
      <c r="C74" s="136"/>
      <c r="D74" s="123">
        <v>10.039999999999999</v>
      </c>
      <c r="E74" s="123">
        <v>10.039999999999999</v>
      </c>
    </row>
    <row r="75" spans="1:5">
      <c r="A75" s="122">
        <v>72</v>
      </c>
      <c r="B75" s="69" t="s">
        <v>580</v>
      </c>
      <c r="C75" s="136"/>
      <c r="D75" s="124">
        <v>8.81</v>
      </c>
      <c r="E75" s="124">
        <v>8.81</v>
      </c>
    </row>
    <row r="76" spans="1:5">
      <c r="A76" s="122">
        <v>73</v>
      </c>
      <c r="B76" s="69" t="s">
        <v>580</v>
      </c>
      <c r="C76" s="136"/>
      <c r="D76" s="124">
        <v>9.14</v>
      </c>
      <c r="E76" s="124">
        <v>9.14</v>
      </c>
    </row>
    <row r="77" spans="1:5">
      <c r="A77" s="122">
        <v>74</v>
      </c>
      <c r="B77" s="69" t="s">
        <v>580</v>
      </c>
      <c r="C77" s="136"/>
      <c r="D77" s="123">
        <v>9.67</v>
      </c>
      <c r="E77" s="123">
        <v>9.67</v>
      </c>
    </row>
    <row r="78" spans="1:5">
      <c r="A78" s="122">
        <v>75</v>
      </c>
      <c r="B78" s="69" t="s">
        <v>580</v>
      </c>
      <c r="C78" s="136"/>
      <c r="D78" s="124">
        <v>10.1</v>
      </c>
      <c r="E78" s="124">
        <v>10.1</v>
      </c>
    </row>
    <row r="79" spans="1:5">
      <c r="A79" s="122">
        <v>76</v>
      </c>
      <c r="B79" s="69" t="s">
        <v>580</v>
      </c>
      <c r="C79" s="136"/>
      <c r="D79" s="124">
        <v>8.81</v>
      </c>
      <c r="E79" s="124">
        <v>8.81</v>
      </c>
    </row>
    <row r="80" spans="1:5">
      <c r="A80" s="122">
        <v>77</v>
      </c>
      <c r="B80" s="69" t="s">
        <v>580</v>
      </c>
      <c r="C80" s="136"/>
      <c r="D80" s="124">
        <v>9.52</v>
      </c>
      <c r="E80" s="124">
        <v>9.52</v>
      </c>
    </row>
    <row r="81" spans="1:5">
      <c r="A81" s="122">
        <v>78</v>
      </c>
      <c r="B81" s="69" t="s">
        <v>580</v>
      </c>
      <c r="C81" s="136"/>
      <c r="D81" s="124">
        <v>8.18</v>
      </c>
      <c r="E81" s="124">
        <v>8.18</v>
      </c>
    </row>
    <row r="82" spans="1:5">
      <c r="A82" s="122">
        <v>79</v>
      </c>
      <c r="B82" s="69" t="s">
        <v>580</v>
      </c>
      <c r="C82" s="136"/>
      <c r="D82" s="124">
        <v>9.14</v>
      </c>
      <c r="E82" s="124">
        <v>9.14</v>
      </c>
    </row>
    <row r="83" spans="1:5">
      <c r="A83" s="122">
        <v>80</v>
      </c>
      <c r="B83" s="69" t="s">
        <v>580</v>
      </c>
      <c r="C83" s="136"/>
      <c r="D83" s="124">
        <v>10.06</v>
      </c>
      <c r="E83" s="124">
        <v>10.06</v>
      </c>
    </row>
    <row r="84" spans="1:5">
      <c r="A84" s="122">
        <v>81</v>
      </c>
      <c r="B84" s="69" t="s">
        <v>580</v>
      </c>
      <c r="C84" s="136"/>
      <c r="D84" s="123">
        <v>10.039999999999999</v>
      </c>
      <c r="E84" s="123">
        <v>10.039999999999999</v>
      </c>
    </row>
    <row r="85" spans="1:5">
      <c r="A85" s="122">
        <v>82</v>
      </c>
      <c r="B85" s="69" t="s">
        <v>580</v>
      </c>
      <c r="C85" s="136"/>
      <c r="D85" s="124">
        <v>8.81</v>
      </c>
      <c r="E85" s="124">
        <v>8.81</v>
      </c>
    </row>
    <row r="86" spans="1:5">
      <c r="A86" s="122">
        <v>83</v>
      </c>
      <c r="B86" s="69" t="s">
        <v>580</v>
      </c>
      <c r="C86" s="136"/>
      <c r="D86" s="124">
        <v>9.14</v>
      </c>
      <c r="E86" s="124">
        <v>9.14</v>
      </c>
    </row>
    <row r="87" spans="1:5">
      <c r="A87" s="122">
        <v>84</v>
      </c>
      <c r="B87" s="69" t="s">
        <v>580</v>
      </c>
      <c r="C87" s="136"/>
      <c r="D87" s="123">
        <v>9.67</v>
      </c>
      <c r="E87" s="123">
        <v>9.67</v>
      </c>
    </row>
    <row r="88" spans="1:5">
      <c r="A88" s="122">
        <v>85</v>
      </c>
      <c r="B88" s="69" t="s">
        <v>580</v>
      </c>
      <c r="C88" s="136"/>
      <c r="D88" s="124">
        <v>10.1</v>
      </c>
      <c r="E88" s="124">
        <v>10.1</v>
      </c>
    </row>
    <row r="89" spans="1:5">
      <c r="A89" s="122">
        <v>86</v>
      </c>
      <c r="B89" s="69" t="s">
        <v>580</v>
      </c>
      <c r="C89" s="136"/>
      <c r="D89" s="124">
        <v>8.81</v>
      </c>
      <c r="E89" s="124">
        <v>8.81</v>
      </c>
    </row>
    <row r="90" spans="1:5">
      <c r="A90" s="122">
        <v>87</v>
      </c>
      <c r="B90" s="69" t="s">
        <v>580</v>
      </c>
      <c r="C90" s="136"/>
      <c r="D90" s="124">
        <v>9.52</v>
      </c>
      <c r="E90" s="124">
        <v>9.52</v>
      </c>
    </row>
    <row r="91" spans="1:5">
      <c r="A91" s="122">
        <v>88</v>
      </c>
      <c r="B91" s="69" t="s">
        <v>580</v>
      </c>
      <c r="C91" s="136"/>
      <c r="D91" s="123">
        <v>8.9700000000000006</v>
      </c>
      <c r="E91" s="123">
        <v>8.9700000000000006</v>
      </c>
    </row>
    <row r="92" spans="1:5">
      <c r="A92" s="122">
        <v>89</v>
      </c>
      <c r="B92" s="69" t="s">
        <v>580</v>
      </c>
      <c r="C92" s="136"/>
      <c r="D92" s="124">
        <v>9.14</v>
      </c>
      <c r="E92" s="124">
        <v>9.14</v>
      </c>
    </row>
    <row r="93" spans="1:5">
      <c r="A93" s="122">
        <v>90</v>
      </c>
      <c r="B93" s="69" t="s">
        <v>580</v>
      </c>
      <c r="C93" s="136"/>
      <c r="D93" s="124">
        <v>10.06</v>
      </c>
      <c r="E93" s="124">
        <v>10.06</v>
      </c>
    </row>
    <row r="94" spans="1:5">
      <c r="A94" s="122">
        <v>91</v>
      </c>
      <c r="B94" s="69" t="s">
        <v>580</v>
      </c>
      <c r="C94" s="136"/>
      <c r="D94" s="123">
        <v>10.039999999999999</v>
      </c>
      <c r="E94" s="123">
        <v>10.039999999999999</v>
      </c>
    </row>
    <row r="95" spans="1:5">
      <c r="A95" s="122">
        <v>92</v>
      </c>
      <c r="B95" s="69" t="s">
        <v>580</v>
      </c>
      <c r="C95" s="136"/>
      <c r="D95" s="124">
        <v>8.81</v>
      </c>
      <c r="E95" s="124">
        <v>8.81</v>
      </c>
    </row>
    <row r="96" spans="1:5">
      <c r="A96" s="122">
        <v>93</v>
      </c>
      <c r="B96" s="69" t="s">
        <v>580</v>
      </c>
      <c r="C96" s="136"/>
      <c r="D96" s="124">
        <v>9.14</v>
      </c>
      <c r="E96" s="124">
        <v>9.14</v>
      </c>
    </row>
    <row r="97" spans="1:5">
      <c r="A97" s="122">
        <v>94</v>
      </c>
      <c r="B97" s="69" t="s">
        <v>580</v>
      </c>
      <c r="C97" s="136"/>
      <c r="D97" s="124">
        <v>9.14</v>
      </c>
      <c r="E97" s="124">
        <v>9.14</v>
      </c>
    </row>
    <row r="98" spans="1:5">
      <c r="A98" s="122">
        <v>95</v>
      </c>
      <c r="B98" s="69" t="s">
        <v>580</v>
      </c>
      <c r="C98" s="136"/>
      <c r="D98" s="124">
        <v>10.06</v>
      </c>
      <c r="E98" s="124">
        <v>10.06</v>
      </c>
    </row>
    <row r="99" spans="1:5">
      <c r="A99" s="122">
        <v>96</v>
      </c>
      <c r="B99" s="69" t="s">
        <v>580</v>
      </c>
      <c r="C99" s="136"/>
      <c r="D99" s="123">
        <v>10.039999999999999</v>
      </c>
      <c r="E99" s="123">
        <v>10.039999999999999</v>
      </c>
    </row>
    <row r="100" spans="1:5">
      <c r="A100" s="122">
        <v>97</v>
      </c>
      <c r="B100" s="69" t="s">
        <v>580</v>
      </c>
      <c r="C100" s="136"/>
      <c r="D100" s="124">
        <v>8.81</v>
      </c>
      <c r="E100" s="124">
        <v>8.81</v>
      </c>
    </row>
    <row r="101" spans="1:5">
      <c r="A101" s="122">
        <v>98</v>
      </c>
      <c r="B101" s="69" t="s">
        <v>580</v>
      </c>
      <c r="C101" s="136"/>
      <c r="D101" s="124">
        <v>9.14</v>
      </c>
      <c r="E101" s="124">
        <v>9.14</v>
      </c>
    </row>
    <row r="102" spans="1:5">
      <c r="A102" s="122">
        <v>99</v>
      </c>
      <c r="B102" s="69" t="s">
        <v>580</v>
      </c>
      <c r="C102" s="136"/>
      <c r="D102" s="123">
        <v>9.67</v>
      </c>
      <c r="E102" s="123">
        <v>9.67</v>
      </c>
    </row>
    <row r="103" spans="1:5">
      <c r="A103" s="122">
        <v>100</v>
      </c>
      <c r="B103" s="69" t="s">
        <v>580</v>
      </c>
      <c r="C103" s="136"/>
      <c r="D103" s="124">
        <v>10.1</v>
      </c>
      <c r="E103" s="124">
        <v>10.1</v>
      </c>
    </row>
    <row r="104" spans="1:5">
      <c r="A104" s="122">
        <v>101</v>
      </c>
      <c r="B104" s="69" t="s">
        <v>580</v>
      </c>
      <c r="C104" s="136"/>
      <c r="D104" s="124">
        <v>8.81</v>
      </c>
      <c r="E104" s="124">
        <v>8.81</v>
      </c>
    </row>
    <row r="105" spans="1:5">
      <c r="A105" s="122">
        <v>102</v>
      </c>
      <c r="B105" s="69" t="s">
        <v>580</v>
      </c>
      <c r="C105" s="136"/>
      <c r="D105" s="124">
        <v>9.52</v>
      </c>
      <c r="E105" s="124">
        <v>9.52</v>
      </c>
    </row>
    <row r="106" spans="1:5">
      <c r="A106" s="122">
        <v>103</v>
      </c>
      <c r="B106" s="69" t="s">
        <v>580</v>
      </c>
      <c r="C106" s="136"/>
      <c r="D106" s="123">
        <v>8.9700000000000006</v>
      </c>
      <c r="E106" s="123">
        <v>8.9700000000000006</v>
      </c>
    </row>
    <row r="107" spans="1:5">
      <c r="A107" s="122">
        <v>104</v>
      </c>
      <c r="B107" s="69" t="s">
        <v>580</v>
      </c>
      <c r="C107" s="136"/>
      <c r="D107" s="124">
        <v>9.14</v>
      </c>
      <c r="E107" s="124">
        <v>9.14</v>
      </c>
    </row>
    <row r="108" spans="1:5">
      <c r="A108" s="122">
        <v>105</v>
      </c>
      <c r="B108" s="69" t="s">
        <v>580</v>
      </c>
      <c r="C108" s="136"/>
      <c r="D108" s="124">
        <v>10.06</v>
      </c>
      <c r="E108" s="124">
        <v>10.06</v>
      </c>
    </row>
    <row r="109" spans="1:5">
      <c r="A109" s="122">
        <v>106</v>
      </c>
      <c r="B109" s="69" t="s">
        <v>580</v>
      </c>
      <c r="C109" s="136"/>
      <c r="D109" s="123">
        <v>10.039999999999999</v>
      </c>
      <c r="E109" s="123">
        <v>10.039999999999999</v>
      </c>
    </row>
    <row r="110" spans="1:5">
      <c r="A110" s="122">
        <v>107</v>
      </c>
      <c r="B110" s="69" t="s">
        <v>580</v>
      </c>
      <c r="C110" s="136"/>
      <c r="D110" s="124">
        <v>8.81</v>
      </c>
      <c r="E110" s="124">
        <v>8.81</v>
      </c>
    </row>
    <row r="111" spans="1:5">
      <c r="A111" s="122">
        <v>108</v>
      </c>
      <c r="B111" s="69" t="s">
        <v>580</v>
      </c>
      <c r="C111" s="136"/>
      <c r="D111" s="124">
        <v>9.14</v>
      </c>
      <c r="E111" s="124">
        <v>9.14</v>
      </c>
    </row>
    <row r="112" spans="1:5">
      <c r="A112" s="122">
        <v>109</v>
      </c>
      <c r="B112" s="69" t="s">
        <v>580</v>
      </c>
      <c r="C112" s="136"/>
      <c r="D112" s="124">
        <v>9.14</v>
      </c>
      <c r="E112" s="124">
        <v>9.14</v>
      </c>
    </row>
    <row r="113" spans="1:5">
      <c r="A113" s="122">
        <v>110</v>
      </c>
      <c r="B113" s="69" t="s">
        <v>580</v>
      </c>
      <c r="C113" s="136"/>
      <c r="D113" s="124">
        <v>10.06</v>
      </c>
      <c r="E113" s="124">
        <v>10.06</v>
      </c>
    </row>
    <row r="114" spans="1:5">
      <c r="A114" s="122">
        <v>111</v>
      </c>
      <c r="B114" s="69" t="s">
        <v>580</v>
      </c>
      <c r="C114" s="136"/>
      <c r="D114" s="123">
        <v>10.039999999999999</v>
      </c>
      <c r="E114" s="123">
        <v>10.039999999999999</v>
      </c>
    </row>
    <row r="115" spans="1:5">
      <c r="A115" s="122">
        <v>112</v>
      </c>
      <c r="B115" s="69" t="s">
        <v>580</v>
      </c>
      <c r="C115" s="136"/>
      <c r="D115" s="124">
        <v>8.81</v>
      </c>
      <c r="E115" s="124">
        <v>8.81</v>
      </c>
    </row>
    <row r="116" spans="1:5">
      <c r="A116" s="122">
        <v>113</v>
      </c>
      <c r="B116" s="69" t="s">
        <v>580</v>
      </c>
      <c r="C116" s="136"/>
      <c r="D116" s="124">
        <v>9.14</v>
      </c>
      <c r="E116" s="124">
        <v>9.14</v>
      </c>
    </row>
    <row r="117" spans="1:5">
      <c r="A117" s="122">
        <v>114</v>
      </c>
      <c r="B117" s="69" t="s">
        <v>580</v>
      </c>
      <c r="C117" s="136"/>
      <c r="D117" s="123">
        <v>9.67</v>
      </c>
      <c r="E117" s="123">
        <v>9.67</v>
      </c>
    </row>
    <row r="118" spans="1:5">
      <c r="A118" s="122">
        <v>115</v>
      </c>
      <c r="B118" s="69" t="s">
        <v>580</v>
      </c>
      <c r="C118" s="136"/>
      <c r="D118" s="124">
        <v>10.1</v>
      </c>
      <c r="E118" s="124">
        <v>10.1</v>
      </c>
    </row>
    <row r="119" spans="1:5">
      <c r="A119" s="122">
        <v>116</v>
      </c>
      <c r="B119" s="69" t="s">
        <v>580</v>
      </c>
      <c r="C119" s="136"/>
      <c r="D119" s="124">
        <v>8.81</v>
      </c>
      <c r="E119" s="124">
        <v>8.81</v>
      </c>
    </row>
    <row r="120" spans="1:5">
      <c r="A120" s="122">
        <v>117</v>
      </c>
      <c r="B120" s="69" t="s">
        <v>580</v>
      </c>
      <c r="C120" s="136"/>
      <c r="D120" s="124">
        <v>9.52</v>
      </c>
      <c r="E120" s="124">
        <v>9.52</v>
      </c>
    </row>
    <row r="121" spans="1:5">
      <c r="A121" s="122">
        <v>118</v>
      </c>
      <c r="B121" s="69" t="s">
        <v>580</v>
      </c>
      <c r="C121" s="136"/>
      <c r="D121" s="123">
        <v>8.9700000000000006</v>
      </c>
      <c r="E121" s="123">
        <v>8.9700000000000006</v>
      </c>
    </row>
    <row r="122" spans="1:5">
      <c r="A122" s="122">
        <v>119</v>
      </c>
      <c r="B122" s="69" t="s">
        <v>580</v>
      </c>
      <c r="C122" s="136"/>
      <c r="D122" s="124">
        <v>9.14</v>
      </c>
      <c r="E122" s="124">
        <v>9.14</v>
      </c>
    </row>
    <row r="123" spans="1:5">
      <c r="A123" s="122">
        <v>120</v>
      </c>
      <c r="B123" s="69" t="s">
        <v>580</v>
      </c>
      <c r="C123" s="136"/>
      <c r="D123" s="124">
        <v>10.06</v>
      </c>
      <c r="E123" s="124">
        <v>10.06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85" t="s">
        <v>186</v>
      </c>
      <c r="B6" s="69" t="s">
        <v>388</v>
      </c>
      <c r="C6" s="145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46" t="s">
        <v>585</v>
      </c>
      <c r="D7" s="12" t="s">
        <v>266</v>
      </c>
    </row>
    <row r="8" spans="1:4">
      <c r="A8" s="85" t="s">
        <v>188</v>
      </c>
      <c r="B8" s="9" t="s">
        <v>560</v>
      </c>
      <c r="C8" s="8" t="s">
        <v>612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456</v>
      </c>
      <c r="C10" s="126">
        <v>296.8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146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2040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505</v>
      </c>
      <c r="C16" s="147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585</v>
      </c>
      <c r="D18" s="6" t="s">
        <v>266</v>
      </c>
    </row>
    <row r="19" spans="1:4">
      <c r="A19" s="7" t="s">
        <v>196</v>
      </c>
      <c r="B19" s="9" t="s">
        <v>560</v>
      </c>
      <c r="C19" s="126" t="s">
        <v>612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456</v>
      </c>
      <c r="C21" s="126">
        <v>296.8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7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2040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537</v>
      </c>
      <c r="C27" s="8" t="s">
        <v>535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585</v>
      </c>
      <c r="D29" s="6" t="s">
        <v>266</v>
      </c>
    </row>
    <row r="30" spans="1:4">
      <c r="A30" s="7" t="s">
        <v>272</v>
      </c>
      <c r="B30" s="9" t="s">
        <v>96</v>
      </c>
      <c r="C30" s="8" t="s">
        <v>612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126">
        <v>3300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2040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126" t="s">
        <v>612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612</v>
      </c>
      <c r="D40" s="6" t="s">
        <v>95</v>
      </c>
    </row>
    <row r="41" spans="1:4">
      <c r="A41" s="7" t="s">
        <v>217</v>
      </c>
      <c r="B41" s="9" t="s">
        <v>96</v>
      </c>
      <c r="C41" s="8" t="s">
        <v>612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126">
        <v>296.8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26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5">
        <v>2040</v>
      </c>
      <c r="D46" s="6" t="s">
        <v>105</v>
      </c>
    </row>
    <row r="47" spans="1:4">
      <c r="A47" s="54"/>
      <c r="B47" s="176" t="s">
        <v>109</v>
      </c>
      <c r="C47" s="177"/>
      <c r="D47" s="178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220</v>
      </c>
      <c r="B49" s="48" t="s">
        <v>252</v>
      </c>
      <c r="C49" s="46" t="s">
        <v>583</v>
      </c>
      <c r="D49" s="96" t="s">
        <v>251</v>
      </c>
    </row>
    <row r="50" spans="1:4" ht="25.5">
      <c r="A50" s="7" t="s">
        <v>221</v>
      </c>
      <c r="B50" s="15" t="s">
        <v>111</v>
      </c>
      <c r="C50" s="147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48" t="s">
        <v>543</v>
      </c>
      <c r="D51" s="89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126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612</v>
      </c>
      <c r="D54" s="6" t="s">
        <v>95</v>
      </c>
    </row>
    <row r="55" spans="1:4">
      <c r="A55" s="7" t="s">
        <v>279</v>
      </c>
      <c r="B55" s="9" t="s">
        <v>96</v>
      </c>
      <c r="C55" s="8" t="s">
        <v>612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126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2040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224</v>
      </c>
      <c r="B62" s="48" t="s">
        <v>252</v>
      </c>
      <c r="C62" s="46" t="s">
        <v>583</v>
      </c>
      <c r="D62" s="47" t="s">
        <v>251</v>
      </c>
    </row>
    <row r="63" spans="1:4" ht="25.5">
      <c r="A63" s="7" t="s">
        <v>225</v>
      </c>
      <c r="B63" s="15" t="s">
        <v>111</v>
      </c>
      <c r="C63" s="147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48" t="s">
        <v>543</v>
      </c>
      <c r="D64" s="89" t="s">
        <v>510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126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612</v>
      </c>
      <c r="D67" s="6" t="s">
        <v>95</v>
      </c>
    </row>
    <row r="68" spans="1:4">
      <c r="A68" s="7" t="s">
        <v>229</v>
      </c>
      <c r="B68" s="9" t="s">
        <v>116</v>
      </c>
      <c r="C68" s="8" t="s">
        <v>612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126">
        <v>7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592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2040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126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612</v>
      </c>
      <c r="D76" s="6" t="s">
        <v>95</v>
      </c>
    </row>
    <row r="77" spans="1:4">
      <c r="A77" s="7" t="s">
        <v>233</v>
      </c>
      <c r="B77" s="9" t="s">
        <v>96</v>
      </c>
      <c r="C77" s="8" t="s">
        <v>612</v>
      </c>
      <c r="D77" s="6" t="s">
        <v>97</v>
      </c>
    </row>
    <row r="78" spans="1:4">
      <c r="A78" s="55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126">
        <v>7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2040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238</v>
      </c>
      <c r="B84" s="48" t="s">
        <v>252</v>
      </c>
      <c r="C84" s="46" t="s">
        <v>583</v>
      </c>
      <c r="D84" s="47" t="s">
        <v>251</v>
      </c>
    </row>
    <row r="85" spans="1:4" ht="25.5">
      <c r="A85" s="53" t="s">
        <v>239</v>
      </c>
      <c r="B85" s="15" t="s">
        <v>111</v>
      </c>
      <c r="C85" s="147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49"/>
      <c r="D86" s="117" t="s">
        <v>510</v>
      </c>
    </row>
    <row r="87" spans="1:4">
      <c r="A87" s="55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126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612</v>
      </c>
      <c r="D89" s="6" t="s">
        <v>95</v>
      </c>
    </row>
    <row r="90" spans="1:4">
      <c r="A90" s="7" t="s">
        <v>285</v>
      </c>
      <c r="B90" s="9" t="s">
        <v>96</v>
      </c>
      <c r="C90" s="8" t="s">
        <v>612</v>
      </c>
      <c r="D90" s="6" t="s">
        <v>97</v>
      </c>
    </row>
    <row r="91" spans="1:4">
      <c r="A91" s="55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126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2040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244</v>
      </c>
      <c r="B97" s="48" t="s">
        <v>252</v>
      </c>
      <c r="C97" s="46" t="s">
        <v>583</v>
      </c>
      <c r="D97" s="47" t="s">
        <v>251</v>
      </c>
    </row>
    <row r="98" spans="1:4" ht="25.5">
      <c r="A98" s="53" t="s">
        <v>245</v>
      </c>
      <c r="B98" s="15" t="s">
        <v>111</v>
      </c>
      <c r="C98" s="147" t="s">
        <v>415</v>
      </c>
      <c r="D98" s="16" t="s">
        <v>112</v>
      </c>
    </row>
    <row r="99" spans="1:4" ht="38.25">
      <c r="A99" s="82" t="s">
        <v>246</v>
      </c>
      <c r="B99" s="90" t="s">
        <v>514</v>
      </c>
      <c r="C99" s="148" t="s">
        <v>538</v>
      </c>
      <c r="D99" s="89" t="s">
        <v>510</v>
      </c>
    </row>
    <row r="100" spans="1:4">
      <c r="A100" s="55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126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612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612</v>
      </c>
      <c r="D103" s="6" t="s">
        <v>97</v>
      </c>
    </row>
    <row r="104" spans="1:4">
      <c r="A104" s="55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126">
        <v>7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2040</v>
      </c>
      <c r="D108" s="6" t="s">
        <v>105</v>
      </c>
    </row>
    <row r="109" spans="1:4">
      <c r="A109" s="51" t="s">
        <v>28</v>
      </c>
      <c r="B109" s="182" t="s">
        <v>121</v>
      </c>
      <c r="C109" s="183"/>
      <c r="D109" s="184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7" t="s">
        <v>83</v>
      </c>
      <c r="C125" s="152"/>
      <c r="D125" s="153"/>
    </row>
    <row r="126" spans="1:4" ht="63.75">
      <c r="A126" s="7" t="s">
        <v>295</v>
      </c>
      <c r="B126" s="37" t="s">
        <v>84</v>
      </c>
      <c r="C126" s="150" t="s">
        <v>587</v>
      </c>
      <c r="D126" s="34" t="s">
        <v>550</v>
      </c>
    </row>
    <row r="127" spans="1:4" ht="25.5">
      <c r="A127" s="7" t="s">
        <v>296</v>
      </c>
      <c r="B127" s="37" t="s">
        <v>85</v>
      </c>
      <c r="C127" s="150" t="s">
        <v>588</v>
      </c>
      <c r="D127" s="34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8">
        <v>7</v>
      </c>
      <c r="D129" s="6" t="s">
        <v>254</v>
      </c>
    </row>
    <row r="130" spans="1:4" ht="25.5">
      <c r="A130" s="7" t="s">
        <v>312</v>
      </c>
      <c r="B130" s="17" t="s">
        <v>124</v>
      </c>
      <c r="C130" s="146" t="s">
        <v>589</v>
      </c>
      <c r="D130" s="6" t="s">
        <v>125</v>
      </c>
    </row>
    <row r="136" spans="1:4" s="1" customFormat="1" ht="31.5" customHeight="1">
      <c r="B136"/>
      <c r="C136" s="15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5" t="s">
        <v>128</v>
      </c>
      <c r="C4" s="186"/>
      <c r="D4" s="186"/>
    </row>
    <row r="5" spans="1:4">
      <c r="A5" s="61" t="s">
        <v>193</v>
      </c>
      <c r="B5" s="56" t="s">
        <v>129</v>
      </c>
      <c r="C5" s="15">
        <v>2015</v>
      </c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>
        <v>600</v>
      </c>
      <c r="D7" s="12" t="s">
        <v>132</v>
      </c>
    </row>
    <row r="8" spans="1:4">
      <c r="A8" s="61" t="s">
        <v>196</v>
      </c>
      <c r="B8" s="58" t="s">
        <v>133</v>
      </c>
      <c r="C8" s="5">
        <v>8</v>
      </c>
      <c r="D8" s="6" t="s">
        <v>26</v>
      </c>
    </row>
    <row r="9" spans="1:4">
      <c r="A9" s="61" t="s">
        <v>197</v>
      </c>
      <c r="B9" s="59" t="s">
        <v>134</v>
      </c>
      <c r="C9" s="22">
        <v>2040</v>
      </c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5" t="s">
        <v>137</v>
      </c>
      <c r="C11" s="186"/>
      <c r="D11" s="186"/>
    </row>
    <row r="12" spans="1:4">
      <c r="A12" s="61" t="s">
        <v>205</v>
      </c>
      <c r="B12" s="56" t="s">
        <v>129</v>
      </c>
      <c r="C12" s="15">
        <v>2015</v>
      </c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>
        <v>600</v>
      </c>
      <c r="D14" s="12" t="s">
        <v>132</v>
      </c>
    </row>
    <row r="15" spans="1:4">
      <c r="A15" s="61" t="s">
        <v>272</v>
      </c>
      <c r="B15" s="58" t="s">
        <v>133</v>
      </c>
      <c r="C15" s="5">
        <v>8</v>
      </c>
      <c r="D15" s="6" t="s">
        <v>26</v>
      </c>
    </row>
    <row r="16" spans="1:4">
      <c r="A16" s="61" t="s">
        <v>273</v>
      </c>
      <c r="B16" s="59" t="s">
        <v>134</v>
      </c>
      <c r="C16" s="22">
        <v>2040</v>
      </c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5" t="s">
        <v>313</v>
      </c>
      <c r="C18" s="186"/>
      <c r="D18" s="186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5" t="s">
        <v>314</v>
      </c>
      <c r="C25" s="186"/>
      <c r="D25" s="186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5" t="s">
        <v>315</v>
      </c>
      <c r="C32" s="186"/>
      <c r="D32" s="186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5" t="s">
        <v>316</v>
      </c>
      <c r="C39" s="186"/>
      <c r="D39" s="186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5" t="s">
        <v>317</v>
      </c>
      <c r="C46" s="186"/>
      <c r="D46" s="186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5" t="s">
        <v>318</v>
      </c>
      <c r="C53" s="186"/>
      <c r="D53" s="186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5" t="s">
        <v>319</v>
      </c>
      <c r="C60" s="186"/>
      <c r="D60" s="186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5" t="s">
        <v>320</v>
      </c>
      <c r="C67" s="186"/>
      <c r="D67" s="186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40" t="s">
        <v>593</v>
      </c>
      <c r="D4" s="6" t="s">
        <v>142</v>
      </c>
    </row>
    <row r="5" spans="1:4" ht="38.25">
      <c r="A5" s="4">
        <v>3</v>
      </c>
      <c r="B5" s="24" t="s">
        <v>143</v>
      </c>
      <c r="C5" s="27" t="s">
        <v>594</v>
      </c>
      <c r="D5" s="6" t="s">
        <v>144</v>
      </c>
    </row>
    <row r="6" spans="1:4" ht="38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>
      <c r="A7" s="4">
        <v>5</v>
      </c>
      <c r="B7" s="24" t="s">
        <v>147</v>
      </c>
      <c r="C7" s="33" t="s">
        <v>595</v>
      </c>
      <c r="D7" s="6" t="s">
        <v>148</v>
      </c>
    </row>
    <row r="8" spans="1:4" ht="25.5">
      <c r="A8" s="4">
        <v>6</v>
      </c>
      <c r="B8" s="24" t="s">
        <v>149</v>
      </c>
      <c r="C8" s="33" t="s">
        <v>596</v>
      </c>
      <c r="D8" s="6" t="s">
        <v>150</v>
      </c>
    </row>
    <row r="9" spans="1:4" ht="51">
      <c r="A9" s="4">
        <v>7</v>
      </c>
      <c r="B9" s="24" t="s">
        <v>151</v>
      </c>
      <c r="C9" s="13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597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597</v>
      </c>
      <c r="D13" s="6" t="s">
        <v>160</v>
      </c>
    </row>
    <row r="14" spans="1:4" ht="38.25">
      <c r="A14" s="91">
        <v>12</v>
      </c>
      <c r="B14" s="92" t="s">
        <v>161</v>
      </c>
      <c r="C14" s="141" t="s">
        <v>567</v>
      </c>
      <c r="D14" s="23" t="s">
        <v>162</v>
      </c>
    </row>
    <row r="15" spans="1:4">
      <c r="A15" s="93">
        <v>13</v>
      </c>
      <c r="B15" s="94" t="s">
        <v>431</v>
      </c>
      <c r="C15" s="69" t="s">
        <v>579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C46" sqref="C46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6" t="s">
        <v>164</v>
      </c>
      <c r="C3" s="177"/>
      <c r="D3" s="178"/>
    </row>
    <row r="4" spans="1:4" ht="60">
      <c r="A4" s="65" t="s">
        <v>186</v>
      </c>
      <c r="B4" s="58" t="s">
        <v>165</v>
      </c>
      <c r="C4" s="25" t="s">
        <v>598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599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600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>
      <c r="A13" s="65" t="s">
        <v>325</v>
      </c>
      <c r="B13" s="58" t="s">
        <v>161</v>
      </c>
      <c r="C13" s="141" t="s">
        <v>573</v>
      </c>
      <c r="D13" s="6" t="s">
        <v>173</v>
      </c>
    </row>
    <row r="14" spans="1:4" ht="25.5">
      <c r="A14" s="65" t="s">
        <v>326</v>
      </c>
      <c r="B14" s="58" t="s">
        <v>153</v>
      </c>
      <c r="C14" s="138" t="s">
        <v>584</v>
      </c>
      <c r="D14" s="6" t="s">
        <v>154</v>
      </c>
    </row>
    <row r="15" spans="1:4" ht="25.5">
      <c r="A15" s="65" t="s">
        <v>327</v>
      </c>
      <c r="B15" s="58" t="s">
        <v>155</v>
      </c>
      <c r="C15" s="139" t="s">
        <v>590</v>
      </c>
      <c r="D15" s="6" t="s">
        <v>156</v>
      </c>
    </row>
    <row r="16" spans="1:4">
      <c r="A16" s="52" t="s">
        <v>192</v>
      </c>
      <c r="B16" s="178" t="s">
        <v>174</v>
      </c>
      <c r="C16" s="190"/>
      <c r="D16" s="190"/>
    </row>
    <row r="17" spans="1:4" ht="30">
      <c r="A17" s="65" t="s">
        <v>193</v>
      </c>
      <c r="B17" s="58" t="s">
        <v>165</v>
      </c>
      <c r="C17" s="191" t="s">
        <v>613</v>
      </c>
      <c r="D17" s="6" t="s">
        <v>166</v>
      </c>
    </row>
    <row r="18" spans="1:4" ht="38.25">
      <c r="A18" s="65" t="s">
        <v>194</v>
      </c>
      <c r="B18" s="58" t="s">
        <v>143</v>
      </c>
      <c r="C18" s="192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191">
        <v>785150001</v>
      </c>
      <c r="D19" s="6" t="s">
        <v>168</v>
      </c>
    </row>
    <row r="20" spans="1:4" ht="25.5">
      <c r="A20" s="65" t="s">
        <v>196</v>
      </c>
      <c r="B20" s="58" t="s">
        <v>147</v>
      </c>
      <c r="C20" s="191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193" t="s">
        <v>614</v>
      </c>
      <c r="D21" s="6" t="s">
        <v>150</v>
      </c>
    </row>
    <row r="22" spans="1:4" ht="25.5">
      <c r="A22" s="65" t="s">
        <v>198</v>
      </c>
      <c r="B22" s="58" t="s">
        <v>151</v>
      </c>
      <c r="C22" s="191" t="s">
        <v>615</v>
      </c>
      <c r="D22" s="6" t="s">
        <v>169</v>
      </c>
    </row>
    <row r="23" spans="1:4" ht="60">
      <c r="A23" s="65" t="s">
        <v>199</v>
      </c>
      <c r="B23" s="58" t="s">
        <v>157</v>
      </c>
      <c r="C23" s="191" t="s">
        <v>616</v>
      </c>
      <c r="D23" s="6" t="s">
        <v>170</v>
      </c>
    </row>
    <row r="24" spans="1:4" ht="45">
      <c r="A24" s="65" t="s">
        <v>200</v>
      </c>
      <c r="B24" s="58" t="s">
        <v>159</v>
      </c>
      <c r="C24" s="194" t="s">
        <v>617</v>
      </c>
      <c r="D24" s="6" t="s">
        <v>160</v>
      </c>
    </row>
    <row r="25" spans="1:4" ht="38.25">
      <c r="A25" s="65" t="s">
        <v>201</v>
      </c>
      <c r="B25" s="58" t="s">
        <v>171</v>
      </c>
      <c r="C25" s="191" t="s">
        <v>618</v>
      </c>
      <c r="D25" s="6" t="s">
        <v>172</v>
      </c>
    </row>
    <row r="26" spans="1:4" ht="38.25">
      <c r="A26" s="65" t="s">
        <v>202</v>
      </c>
      <c r="B26" s="58" t="s">
        <v>161</v>
      </c>
      <c r="C26" s="191">
        <v>0</v>
      </c>
      <c r="D26" s="6" t="s">
        <v>175</v>
      </c>
    </row>
    <row r="27" spans="1:4" ht="25.5">
      <c r="A27" s="65" t="s">
        <v>203</v>
      </c>
      <c r="B27" s="58" t="s">
        <v>153</v>
      </c>
      <c r="C27" s="195" t="s">
        <v>619</v>
      </c>
      <c r="D27" s="6" t="s">
        <v>154</v>
      </c>
    </row>
    <row r="28" spans="1:4" ht="25.5">
      <c r="A28" s="65" t="s">
        <v>328</v>
      </c>
      <c r="B28" s="58" t="s">
        <v>155</v>
      </c>
      <c r="C28" s="196" t="s">
        <v>620</v>
      </c>
      <c r="D28" s="6" t="s">
        <v>156</v>
      </c>
    </row>
    <row r="29" spans="1:4">
      <c r="A29" s="52" t="s">
        <v>204</v>
      </c>
      <c r="B29" s="178" t="s">
        <v>176</v>
      </c>
      <c r="C29" s="178"/>
      <c r="D29" s="178"/>
    </row>
    <row r="30" spans="1:4" ht="26.25">
      <c r="A30" s="65" t="s">
        <v>205</v>
      </c>
      <c r="B30" s="58" t="s">
        <v>165</v>
      </c>
      <c r="C30" s="197" t="s">
        <v>621</v>
      </c>
      <c r="D30" s="6" t="s">
        <v>166</v>
      </c>
    </row>
    <row r="31" spans="1:4" ht="38.25">
      <c r="A31" s="65" t="s">
        <v>206</v>
      </c>
      <c r="B31" s="58" t="s">
        <v>143</v>
      </c>
      <c r="C31" s="198">
        <v>1030502523787</v>
      </c>
      <c r="D31" s="6" t="s">
        <v>167</v>
      </c>
    </row>
    <row r="32" spans="1:4" ht="25.5">
      <c r="A32" s="65" t="s">
        <v>271</v>
      </c>
      <c r="B32" s="58" t="s">
        <v>145</v>
      </c>
      <c r="C32" s="126">
        <v>54150001</v>
      </c>
      <c r="D32" s="6" t="s">
        <v>168</v>
      </c>
    </row>
    <row r="33" spans="1:4" ht="25.5">
      <c r="A33" s="65" t="s">
        <v>272</v>
      </c>
      <c r="B33" s="58" t="s">
        <v>147</v>
      </c>
      <c r="C33" s="199" t="s">
        <v>622</v>
      </c>
      <c r="D33" s="6" t="s">
        <v>148</v>
      </c>
    </row>
    <row r="34" spans="1:4" ht="25.5">
      <c r="A34" s="65" t="s">
        <v>273</v>
      </c>
      <c r="B34" s="58" t="s">
        <v>149</v>
      </c>
      <c r="C34" s="200" t="s">
        <v>623</v>
      </c>
      <c r="D34" s="6" t="s">
        <v>150</v>
      </c>
    </row>
    <row r="35" spans="1:4" ht="25.5">
      <c r="A35" s="65" t="s">
        <v>274</v>
      </c>
      <c r="B35" s="58" t="s">
        <v>151</v>
      </c>
      <c r="C35" s="126" t="s">
        <v>624</v>
      </c>
      <c r="D35" s="6" t="s">
        <v>169</v>
      </c>
    </row>
    <row r="36" spans="1:4" ht="26.25">
      <c r="A36" s="65" t="s">
        <v>275</v>
      </c>
      <c r="B36" s="58" t="s">
        <v>157</v>
      </c>
      <c r="C36" s="197" t="s">
        <v>625</v>
      </c>
      <c r="D36" s="6" t="s">
        <v>170</v>
      </c>
    </row>
    <row r="37" spans="1:4" ht="38.25">
      <c r="A37" s="65" t="s">
        <v>329</v>
      </c>
      <c r="B37" s="58" t="s">
        <v>159</v>
      </c>
      <c r="C37" s="126" t="s">
        <v>625</v>
      </c>
      <c r="D37" s="6" t="s">
        <v>160</v>
      </c>
    </row>
    <row r="38" spans="1:4" ht="38.25">
      <c r="A38" s="65" t="s">
        <v>330</v>
      </c>
      <c r="B38" s="58" t="s">
        <v>171</v>
      </c>
      <c r="C38" s="126" t="s">
        <v>626</v>
      </c>
      <c r="D38" s="6" t="s">
        <v>172</v>
      </c>
    </row>
    <row r="39" spans="1:4" ht="38.25">
      <c r="A39" s="65" t="s">
        <v>331</v>
      </c>
      <c r="B39" s="58" t="s">
        <v>161</v>
      </c>
      <c r="C39" s="126">
        <v>0</v>
      </c>
      <c r="D39" s="6" t="s">
        <v>177</v>
      </c>
    </row>
    <row r="40" spans="1:4" ht="25.5">
      <c r="A40" s="65" t="s">
        <v>332</v>
      </c>
      <c r="B40" s="58" t="s">
        <v>153</v>
      </c>
      <c r="C40" s="201" t="s">
        <v>627</v>
      </c>
      <c r="D40" s="6" t="s">
        <v>154</v>
      </c>
    </row>
    <row r="41" spans="1:4" ht="25.5">
      <c r="A41" s="65" t="s">
        <v>333</v>
      </c>
      <c r="B41" s="58" t="s">
        <v>155</v>
      </c>
      <c r="C41" s="201" t="s">
        <v>628</v>
      </c>
      <c r="D41" s="6" t="s">
        <v>156</v>
      </c>
    </row>
    <row r="42" spans="1:4">
      <c r="A42" s="52" t="s">
        <v>13</v>
      </c>
      <c r="B42" s="178" t="s">
        <v>178</v>
      </c>
      <c r="C42" s="190"/>
      <c r="D42" s="190"/>
    </row>
    <row r="43" spans="1:4" ht="25.5">
      <c r="A43" s="65" t="s">
        <v>214</v>
      </c>
      <c r="B43" s="58" t="s">
        <v>165</v>
      </c>
      <c r="C43" s="126" t="s">
        <v>584</v>
      </c>
      <c r="D43" s="6" t="s">
        <v>166</v>
      </c>
    </row>
    <row r="44" spans="1:4" ht="38.25">
      <c r="A44" s="65" t="s">
        <v>215</v>
      </c>
      <c r="B44" s="58" t="s">
        <v>143</v>
      </c>
      <c r="C44" s="199" t="s">
        <v>584</v>
      </c>
      <c r="D44" s="6" t="s">
        <v>167</v>
      </c>
    </row>
    <row r="45" spans="1:4" ht="25.5">
      <c r="A45" s="65" t="s">
        <v>216</v>
      </c>
      <c r="B45" s="58" t="s">
        <v>145</v>
      </c>
      <c r="C45" s="199" t="s">
        <v>584</v>
      </c>
      <c r="D45" s="6" t="s">
        <v>168</v>
      </c>
    </row>
    <row r="46" spans="1:4" ht="25.5">
      <c r="A46" s="65" t="s">
        <v>217</v>
      </c>
      <c r="B46" s="58" t="s">
        <v>147</v>
      </c>
      <c r="C46" s="199" t="s">
        <v>584</v>
      </c>
      <c r="D46" s="6" t="s">
        <v>148</v>
      </c>
    </row>
    <row r="47" spans="1:4" ht="25.5">
      <c r="A47" s="65" t="s">
        <v>218</v>
      </c>
      <c r="B47" s="58" t="s">
        <v>149</v>
      </c>
      <c r="C47" s="199" t="s">
        <v>584</v>
      </c>
      <c r="D47" s="6" t="s">
        <v>150</v>
      </c>
    </row>
    <row r="48" spans="1:4" ht="25.5">
      <c r="A48" s="65" t="s">
        <v>219</v>
      </c>
      <c r="B48" s="58" t="s">
        <v>151</v>
      </c>
      <c r="C48" s="199" t="s">
        <v>584</v>
      </c>
      <c r="D48" s="6" t="s">
        <v>169</v>
      </c>
    </row>
    <row r="49" spans="1:4" ht="25.5">
      <c r="A49" s="65" t="s">
        <v>276</v>
      </c>
      <c r="B49" s="58" t="s">
        <v>157</v>
      </c>
      <c r="C49" s="199" t="s">
        <v>584</v>
      </c>
      <c r="D49" s="6" t="s">
        <v>170</v>
      </c>
    </row>
    <row r="50" spans="1:4" ht="38.25">
      <c r="A50" s="65" t="s">
        <v>277</v>
      </c>
      <c r="B50" s="58" t="s">
        <v>159</v>
      </c>
      <c r="C50" s="199" t="s">
        <v>584</v>
      </c>
      <c r="D50" s="6" t="s">
        <v>160</v>
      </c>
    </row>
    <row r="51" spans="1:4" ht="38.25">
      <c r="A51" s="65" t="s">
        <v>334</v>
      </c>
      <c r="B51" s="58" t="s">
        <v>171</v>
      </c>
      <c r="C51" s="199" t="s">
        <v>584</v>
      </c>
      <c r="D51" s="6" t="s">
        <v>172</v>
      </c>
    </row>
    <row r="52" spans="1:4" ht="38.25">
      <c r="A52" s="65" t="s">
        <v>335</v>
      </c>
      <c r="B52" s="58" t="s">
        <v>161</v>
      </c>
      <c r="C52" s="199" t="s">
        <v>584</v>
      </c>
      <c r="D52" s="6" t="s">
        <v>179</v>
      </c>
    </row>
    <row r="53" spans="1:4" ht="25.5">
      <c r="A53" s="65" t="s">
        <v>336</v>
      </c>
      <c r="B53" s="58" t="s">
        <v>153</v>
      </c>
      <c r="C53" s="199" t="s">
        <v>584</v>
      </c>
      <c r="D53" s="6" t="s">
        <v>154</v>
      </c>
    </row>
    <row r="54" spans="1:4" ht="25.5">
      <c r="A54" s="65" t="s">
        <v>337</v>
      </c>
      <c r="B54" s="58" t="s">
        <v>155</v>
      </c>
      <c r="C54" s="202" t="s">
        <v>584</v>
      </c>
      <c r="D54" s="6" t="s">
        <v>156</v>
      </c>
    </row>
    <row r="55" spans="1:4">
      <c r="A55" s="52" t="s">
        <v>16</v>
      </c>
      <c r="B55" s="178" t="s">
        <v>180</v>
      </c>
      <c r="C55" s="190"/>
      <c r="D55" s="190"/>
    </row>
    <row r="56" spans="1:4" ht="60">
      <c r="A56" s="65" t="s">
        <v>220</v>
      </c>
      <c r="B56" s="58" t="s">
        <v>165</v>
      </c>
      <c r="C56" s="25" t="s">
        <v>601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574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575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576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577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>
      <c r="A65" s="65" t="s">
        <v>338</v>
      </c>
      <c r="B65" s="58" t="s">
        <v>161</v>
      </c>
      <c r="C65" s="140" t="s">
        <v>578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584</v>
      </c>
      <c r="D66" s="6" t="s">
        <v>154</v>
      </c>
    </row>
    <row r="67" spans="1:4" ht="25.5">
      <c r="A67" s="65" t="s">
        <v>340</v>
      </c>
      <c r="B67" s="58" t="s">
        <v>155</v>
      </c>
      <c r="C67" s="139" t="s">
        <v>591</v>
      </c>
      <c r="D67" s="6" t="s">
        <v>156</v>
      </c>
    </row>
    <row r="68" spans="1:4">
      <c r="A68" s="52" t="s">
        <v>19</v>
      </c>
      <c r="B68" s="178" t="s">
        <v>182</v>
      </c>
      <c r="C68" s="190"/>
      <c r="D68" s="190"/>
    </row>
    <row r="69" spans="1:4" ht="60">
      <c r="A69" s="65" t="s">
        <v>224</v>
      </c>
      <c r="B69" s="58" t="s">
        <v>165</v>
      </c>
      <c r="C69" s="25" t="s">
        <v>601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575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576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577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>
      <c r="A78" s="65" t="s">
        <v>342</v>
      </c>
      <c r="B78" s="58" t="s">
        <v>161</v>
      </c>
      <c r="C78" s="140" t="s">
        <v>578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584</v>
      </c>
      <c r="D79" s="6" t="s">
        <v>154</v>
      </c>
    </row>
    <row r="80" spans="1:4" ht="25.5">
      <c r="A80" s="65" t="s">
        <v>344</v>
      </c>
      <c r="B80" s="58" t="s">
        <v>155</v>
      </c>
      <c r="C80" s="139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28" r:id="rId4" display="mailto:info@rossetisk.ruinfo"/>
    <hyperlink ref="C27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2023-05-25T08:46:59Z</dcterms:modified>
</cp:coreProperties>
</file>